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f4402c0c842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ابدأ هنا" sheetId="1" r:id="R7904b30af1c74eaa"/>
    <x:sheet xmlns:r="http://schemas.openxmlformats.org/officeDocument/2006/relationships" name="التدقيق" sheetId="2" r:id="Re22f0da8c2e74b77"/>
    <x:sheet xmlns:r="http://schemas.openxmlformats.org/officeDocument/2006/relationships" name="الملخص" sheetId="3" r:id="Rc89c8a3013e74f0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"/>
  </x:numFmts>
  <x:fonts count="5">
    <x:font>
      <x:sz val="11"/>
      <x:name val="Carlito"/>
    </x:font>
    <x:font>
      <x:b/>
      <x:sz val="18"/>
      <x:color rgb="FFFFFFFF"/>
      <x:name val="Carlito"/>
    </x:font>
    <x:font>
      <x:i/>
      <x:sz val="11"/>
      <x:color rgb="FF17212B"/>
      <x:name val="Carlito"/>
    </x:font>
    <x:font>
      <x:b/>
      <x:sz val="11"/>
      <x:color rgb="FFFFFFFF"/>
      <x:name val="Carlito"/>
    </x:font>
    <x:font>
      <x:sz val="11"/>
      <x:color rgb="FF17212B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E8F3F1"/>
      </x:patternFill>
    </x:fill>
    <x:fill>
      <x:patternFill patternType="solid">
        <x:fgColor rgb="FF0F766E"/>
      </x:patternFill>
    </x:fill>
    <x:fill>
      <x:patternFill patternType="solid">
        <x:fgColor rgb="FFF6F0E6"/>
      </x:patternFill>
    </x:fill>
  </x:fills>
  <x:borders count="9">
    <x:border/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</x:borders>
  <x:cellStyleXfs count="1">
    <x:xf numFmtId="0" fontId="0" fillId="0" borderId="0"/>
  </x:cellStyleXfs>
  <x:cellXfs count="6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right"/>
    </x:xf>
    <x:xf numFmtId="0" fontId="1" fillId="2" borderId="0" xfId="0" applyNumberFormat="1" applyFont="1" applyFill="1" applyBorder="1" applyAlignment="1">
      <x:alignment horizontal="righ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right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right" wrapText="1"/>
    </x:xf>
    <x:xf numFmtId="0" fontId="3" fillId="4" borderId="0" xfId="0" applyNumberFormat="1" applyFont="1" applyFill="1" applyBorder="1" applyAlignment="1">
      <x:alignment horizontal="right" vertical="center" wrapText="1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4" fillId="0" borderId="2" xfId="0" applyNumberFormat="1" applyFont="1" applyFill="1" applyBorder="1"/>
    <x:xf numFmtId="0" fontId="4" fillId="0" borderId="3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7" xfId="0" applyNumberFormat="1" applyFont="1" applyFill="1" applyBorder="1"/>
    <x:xf numFmtId="0" fontId="4" fillId="0" borderId="8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7" xfId="0" applyNumberFormat="1" applyFont="1" applyFill="1" applyBorder="1" applyAlignment="1">
      <x:alignment wrapText="1"/>
    </x:xf>
    <x:xf numFmtId="0" fontId="4" fillId="0" borderId="8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horizontal="right" wrapText="1"/>
    </x:xf>
    <x:xf numFmtId="0" fontId="4" fillId="0" borderId="2" xfId="0" applyNumberFormat="1" applyFont="1" applyFill="1" applyBorder="1" applyAlignment="1">
      <x:alignment horizontal="right" wrapText="1"/>
    </x:xf>
    <x:xf numFmtId="0" fontId="4" fillId="0" borderId="3" xfId="0" applyNumberFormat="1" applyFont="1" applyFill="1" applyBorder="1" applyAlignment="1">
      <x:alignment horizontal="right" wrapText="1"/>
    </x:xf>
    <x:xf numFmtId="0" fontId="4" fillId="0" borderId="4" xfId="0" applyNumberFormat="1" applyFont="1" applyFill="1" applyBorder="1" applyAlignment="1">
      <x:alignment horizontal="right" wrapText="1"/>
    </x:xf>
    <x:xf numFmtId="0" fontId="4" fillId="0" borderId="0" xfId="0" applyNumberFormat="1" applyFont="1" applyFill="1" applyBorder="1" applyAlignment="1">
      <x:alignment horizontal="right" wrapText="1"/>
    </x:xf>
    <x:xf numFmtId="0" fontId="4" fillId="0" borderId="5" xfId="0" applyNumberFormat="1" applyFont="1" applyFill="1" applyBorder="1" applyAlignment="1">
      <x:alignment horizontal="right" wrapText="1"/>
    </x:xf>
    <x:xf numFmtId="0" fontId="4" fillId="0" borderId="6" xfId="0" applyNumberFormat="1" applyFont="1" applyFill="1" applyBorder="1" applyAlignment="1">
      <x:alignment horizontal="right" wrapText="1"/>
    </x:xf>
    <x:xf numFmtId="0" fontId="4" fillId="0" borderId="7" xfId="0" applyNumberFormat="1" applyFont="1" applyFill="1" applyBorder="1" applyAlignment="1">
      <x:alignment horizontal="right" wrapText="1"/>
    </x:xf>
    <x:xf numFmtId="0" fontId="4" fillId="0" borderId="8" xfId="0" applyNumberFormat="1" applyFont="1" applyFill="1" applyBorder="1" applyAlignment="1">
      <x:alignment horizontal="right" wrapText="1"/>
    </x:xf>
    <x:xf numFmtId="0" fontId="4" fillId="0" borderId="1" xfId="0" applyNumberFormat="1" applyFont="1" applyFill="1" applyBorder="1" applyAlignment="1">
      <x:alignment horizontal="right" vertical="top" wrapText="1"/>
    </x:xf>
    <x:xf numFmtId="0" fontId="4" fillId="0" borderId="2" xfId="0" applyNumberFormat="1" applyFont="1" applyFill="1" applyBorder="1" applyAlignment="1">
      <x:alignment horizontal="right" vertical="top" wrapText="1"/>
    </x:xf>
    <x:xf numFmtId="0" fontId="4" fillId="0" borderId="3" xfId="0" applyNumberFormat="1" applyFont="1" applyFill="1" applyBorder="1" applyAlignment="1">
      <x:alignment horizontal="right" vertical="top" wrapText="1"/>
    </x:xf>
    <x:xf numFmtId="0" fontId="4" fillId="0" borderId="4" xfId="0" applyNumberFormat="1" applyFont="1" applyFill="1" applyBorder="1" applyAlignment="1">
      <x:alignment horizontal="right" vertical="top" wrapText="1"/>
    </x:xf>
    <x:xf numFmtId="0" fontId="4" fillId="0" borderId="0" xfId="0" applyNumberFormat="1" applyFont="1" applyFill="1" applyBorder="1" applyAlignment="1">
      <x:alignment horizontal="right" vertical="top" wrapText="1"/>
    </x:xf>
    <x:xf numFmtId="0" fontId="4" fillId="0" borderId="5" xfId="0" applyNumberFormat="1" applyFont="1" applyFill="1" applyBorder="1" applyAlignment="1">
      <x:alignment horizontal="right" vertical="top" wrapText="1"/>
    </x:xf>
    <x:xf numFmtId="0" fontId="4" fillId="0" borderId="6" xfId="0" applyNumberFormat="1" applyFont="1" applyFill="1" applyBorder="1" applyAlignment="1">
      <x:alignment horizontal="right" vertical="top" wrapText="1"/>
    </x:xf>
    <x:xf numFmtId="0" fontId="4" fillId="0" borderId="7" xfId="0" applyNumberFormat="1" applyFont="1" applyFill="1" applyBorder="1" applyAlignment="1">
      <x:alignment horizontal="right" vertical="top" wrapText="1"/>
    </x:xf>
    <x:xf numFmtId="0" fontId="4" fillId="0" borderId="8" xfId="0" applyNumberFormat="1" applyFont="1" applyFill="1" applyBorder="1" applyAlignment="1">
      <x:alignment horizontal="right" vertical="top" wrapText="1"/>
    </x:xf>
    <x:xf numFmtId="0" fontId="4" fillId="5" borderId="2" xfId="0" applyNumberFormat="1" applyFont="1" applyFill="1" applyBorder="1" applyAlignment="1">
      <x:alignment horizontal="right" vertical="top" wrapText="1"/>
    </x:xf>
    <x:xf numFmtId="0" fontId="4" fillId="5" borderId="3" xfId="0" applyNumberFormat="1" applyFont="1" applyFill="1" applyBorder="1" applyAlignment="1">
      <x:alignment horizontal="right" vertical="top" wrapText="1"/>
    </x:xf>
    <x:xf numFmtId="0" fontId="4" fillId="5" borderId="0" xfId="0" applyNumberFormat="1" applyFont="1" applyFill="1" applyBorder="1" applyAlignment="1">
      <x:alignment horizontal="right" vertical="top" wrapText="1"/>
    </x:xf>
    <x:xf numFmtId="0" fontId="4" fillId="5" borderId="5" xfId="0" applyNumberFormat="1" applyFont="1" applyFill="1" applyBorder="1" applyAlignment="1">
      <x:alignment horizontal="right" vertical="top" wrapText="1"/>
    </x:xf>
    <x:xf numFmtId="0" fontId="4" fillId="5" borderId="7" xfId="0" applyNumberFormat="1" applyFont="1" applyFill="1" applyBorder="1" applyAlignment="1">
      <x:alignment horizontal="right" vertical="top" wrapText="1"/>
    </x:xf>
    <x:xf numFmtId="0" fontId="4" fillId="5" borderId="8" xfId="0" applyNumberFormat="1" applyFont="1" applyFill="1" applyBorder="1" applyAlignment="1">
      <x:alignment horizontal="right" vertical="top" wrapText="1"/>
    </x:xf>
    <x:xf numFmtId="200" fontId="4" fillId="0" borderId="5" xfId="0" applyNumberFormat="1" applyFont="1" applyFill="1" applyBorder="1" applyAlignment="1">
      <x:alignment horizontal="right" vertical="top" wrapText="1"/>
    </x:xf>
    <x:xf numFmtId="0" fontId="4" fillId="5" borderId="1" xfId="0" applyNumberFormat="1" applyFont="1" applyFill="1" applyBorder="1" applyAlignment="1">
      <x:alignment horizontal="right" vertical="top" wrapText="1"/>
    </x:xf>
    <x:xf numFmtId="0" fontId="4" fillId="5" borderId="4" xfId="0" applyNumberFormat="1" applyFont="1" applyFill="1" applyBorder="1" applyAlignment="1">
      <x:alignment horizontal="right" vertical="top" wrapText="1"/>
    </x:xf>
    <x:xf numFmtId="0" fontId="4" fillId="5" borderId="6" xfId="0" applyNumberFormat="1" applyFont="1" applyFill="1" applyBorder="1" applyAlignment="1">
      <x:alignment horizontal="right"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eff540198d4b42" /><Relationship Type="http://schemas.openxmlformats.org/officeDocument/2006/relationships/theme" Target="/xl/theme/theme1.xml" Id="R00755c0653e040a6" /><Relationship Type="http://schemas.openxmlformats.org/officeDocument/2006/relationships/sharedStrings" Target="/xl/sharedStrings.xml" Id="Rc3acd23adf014cef" /><Relationship Type="http://schemas.openxmlformats.org/officeDocument/2006/relationships/worksheet" Target="/xl/worksheets/sheet1.xml" Id="R7904b30af1c74eaa" /><Relationship Type="http://schemas.openxmlformats.org/officeDocument/2006/relationships/worksheet" Target="/xl/worksheets/sheet2.xml" Id="Re22f0da8c2e74b77" /><Relationship Type="http://schemas.openxmlformats.org/officeDocument/2006/relationships/worksheet" Target="/xl/worksheets/sheet3.xml" Id="Rc89c8a3013e74f08" /></Relationships>
</file>

<file path=xl/tables/table1.xml><?xml version="1.0" encoding="utf-8"?>
<x:table xmlns:x="http://schemas.openxmlformats.org/spreadsheetml/2006/main" id="1" name="AuditTable" displayName="AuditTable" ref="A4:I24" headerRowCount="1" totalsRowCount="0" totalsRowShown="0">
  <x:tableColumns count="9">
    <x:tableColumn id="1" name="المحور"/>
    <x:tableColumn id="2" name="سؤال التدقيق"/>
    <x:tableColumn id="3" name="الدليل أو الرابط"/>
    <x:tableColumn id="4" name="الدرجة 0–3"/>
    <x:tableColumn id="5" name="الأولوية"/>
    <x:tableColumn id="6" name="القرار التالي"/>
    <x:tableColumn id="7" name="المالك"/>
    <x:tableColumn id="8" name="الموعد"/>
    <x:tableColumn id="9" name="ملاحظات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406bd0897f64c74" /></Relationships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2" hidden="0" customWidth="1"/>
    <x:col min="3" max="3" width="42" hidden="0" customWidth="1"/>
    <x:col min="4" max="4" width="22" hidden="0" customWidth="1"/>
    <x:col min="5" max="5" width="22" hidden="0" customWidth="1"/>
    <x:col min="6" max="6" width="38" hidden="0" customWidth="1"/>
  </x:cols>
  <x:sheetData>
    <x:row r="1">
      <x:c r="A1" s="4" t="str">
        <x:v>تدقيق التسويق خلال 60 دقيقة</x:v>
      </x:c>
      <x:c r="B1" s="4"/>
      <x:c r="C1" s="4"/>
      <x:c r="D1" s="4"/>
      <x:c r="E1" s="4"/>
      <x:c r="F1" s="4"/>
    </x:row>
    <x:row r="2">
      <x:c r="A2" s="8" t="str">
        <x:v>أداة قرار أولي، لا بديل عن مراجعة البيانات والسياق مع أصحاب المسؤولية.</x:v>
      </x:c>
      <x:c r="B2" s="8"/>
      <x:c r="C2" s="8"/>
      <x:c r="D2" s="8"/>
      <x:c r="E2" s="8"/>
      <x:c r="F2" s="8"/>
    </x:row>
    <x:row r="4">
      <x:c r="A4" s="13" t="str">
        <x:v>الخطوة</x:v>
      </x:c>
      <x:c r="B4" s="13" t="str">
        <x:v>الدقائق</x:v>
      </x:c>
      <x:c r="C4" s="13" t="str">
        <x:v>ما الذي تفعله؟</x:v>
      </x:c>
      <x:c r="D4" s="13" t="str">
        <x:v>المخرج</x:v>
      </x:c>
      <x:c r="E4" s="13" t="str">
        <x:v>قاعدة القرار</x:v>
      </x:c>
      <x:c r="F4" s="13" t="str">
        <x:v>تنبيه</x:v>
      </x:c>
    </x:row>
    <x:row r="5">
      <x:c r="A5" s="41" t="n">
        <x:v>1</x:v>
      </x:c>
      <x:c r="B5" s="42" t="n">
        <x:v>5</x:v>
      </x:c>
      <x:c r="C5" s="42" t="str">
        <x:v>اكتب هدفًا تجاريًا واحدًا للفترة المقبلة.</x:v>
      </x:c>
      <x:c r="D5" s="42" t="str">
        <x:v>هدف محدد</x:v>
      </x:c>
      <x:c r="E5" s="42" t="str">
        <x:v>لا تبدأ بالقنوات.</x:v>
      </x:c>
      <x:c r="F5" s="43" t="str">
        <x:v>لا تستخدم هدفًا عامًا مثل زيادة الوعي فقط.</x:v>
      </x:c>
    </x:row>
    <x:row r="6">
      <x:c r="A6" s="44" t="n">
        <x:v>2</x:v>
      </x:c>
      <x:c r="B6" s="45" t="n">
        <x:v>10</x:v>
      </x:c>
      <x:c r="C6" s="45" t="str">
        <x:v>راجع العرض والجمهور والمشكلة التي يحلها.</x:v>
      </x:c>
      <x:c r="D6" s="45" t="str">
        <x:v>فرضية عرض</x:v>
      </x:c>
      <x:c r="E6" s="45" t="str">
        <x:v>افصل ما تعرفه عما تفترضه.</x:v>
      </x:c>
      <x:c r="F6" s="46" t="str">
        <x:v>لا تخترع صوت العميل.</x:v>
      </x:c>
    </x:row>
    <x:row r="7">
      <x:c r="A7" s="44" t="n">
        <x:v>3</x:v>
      </x:c>
      <x:c r="B7" s="45" t="n">
        <x:v>15</x:v>
      </x:c>
      <x:c r="C7" s="45" t="str">
        <x:v>افحص مسار الوصول والتحويل والمتابعة.</x:v>
      </x:c>
      <x:c r="D7" s="45" t="str">
        <x:v>خريطة احتكاك</x:v>
      </x:c>
      <x:c r="E7" s="45" t="str">
        <x:v>حدد نقطة الانقطاع الأولى.</x:v>
      </x:c>
      <x:c r="F7" s="46" t="str">
        <x:v>النشاط لا يساوي نتيجة.</x:v>
      </x:c>
    </x:row>
    <x:row r="8">
      <x:c r="A8" s="44" t="n">
        <x:v>4</x:v>
      </x:c>
      <x:c r="B8" s="45" t="n">
        <x:v>15</x:v>
      </x:c>
      <x:c r="C8" s="45" t="str">
        <x:v>راجع القياس ومصدر الحقيقة.</x:v>
      </x:c>
      <x:c r="D8" s="45" t="str">
        <x:v>فجوات بيانات</x:v>
      </x:c>
      <x:c r="E8" s="45" t="str">
        <x:v>كل رقم يجب أن يقود قرارًا.</x:v>
      </x:c>
      <x:c r="F8" s="46" t="str">
        <x:v>لا تخلط النقرات بالمبيعات.</x:v>
      </x:c>
    </x:row>
    <x:row r="9">
      <x:c r="A9" s="44" t="n">
        <x:v>5</x:v>
      </x:c>
      <x:c r="B9" s="45" t="n">
        <x:v>10</x:v>
      </x:c>
      <x:c r="C9" s="45" t="str">
        <x:v>قيّم القدرة والملكية والإيقاع.</x:v>
      </x:c>
      <x:c r="D9" s="45" t="str">
        <x:v>فجوات تشغيل</x:v>
      </x:c>
      <x:c r="E9" s="45" t="str">
        <x:v>لكل قرار مالك وموعد.</x:v>
      </x:c>
      <x:c r="F9" s="46" t="str">
        <x:v>لا تضف أدوات قبل حل الملكية.</x:v>
      </x:c>
    </x:row>
    <x:row r="10">
      <x:c r="A10" s="47" t="n">
        <x:v>6</x:v>
      </x:c>
      <x:c r="B10" s="48" t="n">
        <x:v>5</x:v>
      </x:c>
      <x:c r="C10" s="48" t="str">
        <x:v>اختر ثلاثة قرارات للأسبوع التالي.</x:v>
      </x:c>
      <x:c r="D10" s="48" t="str">
        <x:v>خطة قصيرة</x:v>
      </x:c>
      <x:c r="E10" s="48" t="str">
        <x:v>الأثر قبل السهولة الشكلية.</x:v>
      </x:c>
      <x:c r="F10" s="49" t="str">
        <x:v>أجّل ما لا يملك دليلًا.</x:v>
      </x:c>
    </x:row>
    <x:row r="12">
      <x:c r="A12" s="13" t="str">
        <x:v>مقياس الحالة</x:v>
      </x:c>
      <x:c r="B12" s="13" t="str">
        <x:v>0</x:v>
      </x:c>
      <x:c r="C12" s="13" t="str">
        <x:v>1</x:v>
      </x:c>
      <x:c r="D12" s="13" t="str">
        <x:v>2</x:v>
      </x:c>
      <x:c r="E12" s="13" t="str">
        <x:v>3</x:v>
      </x:c>
      <x:c r="F12" s="13" t="str"/>
    </x:row>
    <x:row r="13">
      <x:c r="A13" s="41" t="str">
        <x:v>المعنى</x:v>
      </x:c>
      <x:c r="B13" s="42" t="str">
        <x:v>غير موجود</x:v>
      </x:c>
      <x:c r="C13" s="42" t="str">
        <x:v>موجود بلا اتساق</x:v>
      </x:c>
      <x:c r="D13" s="42" t="str">
        <x:v>مطبق جزئيًا</x:v>
      </x:c>
      <x:c r="E13" s="42" t="str">
        <x:v>واضح ومراجع</x:v>
      </x:c>
      <x:c r="F13" s="43" t="str"/>
    </x:row>
    <x:row r="14">
      <x:c r="A14" s="44" t="str">
        <x:v>الأولوية</x:v>
      </x:c>
      <x:c r="B14" s="45" t="str">
        <x:v>حرج</x:v>
      </x:c>
      <x:c r="C14" s="45" t="str">
        <x:v>عالٍ</x:v>
      </x:c>
      <x:c r="D14" s="45" t="str">
        <x:v>متوسط</x:v>
      </x:c>
      <x:c r="E14" s="45" t="str">
        <x:v>حافظ عليه</x:v>
      </x:c>
      <x:c r="F14" s="46" t="str"/>
    </x:row>
    <x:row r="15">
      <x:c r="A15" s="47" t="str">
        <x:v>الاستخدام</x:v>
      </x:c>
      <x:c r="B15" s="48" t="str">
        <x:v>أوقف التوسع</x:v>
      </x:c>
      <x:c r="C15" s="48" t="str">
        <x:v>حدد مالكًا وموعدًا</x:v>
      </x:c>
      <x:c r="D15" s="48" t="str">
        <x:v>أكمل الفجوة</x:v>
      </x:c>
      <x:c r="E15" s="48" t="str">
        <x:v>راقب دوريًا</x:v>
      </x:c>
      <x:c r="F15" s="49" t="str"/>
    </x:row>
  </x:sheetData>
  <x:mergeCells>
    <x:mergeCell ref="A1:F1"/>
    <x:mergeCell ref="A2:F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46" hidden="0" customWidth="1"/>
    <x:col min="3" max="3" width="34" hidden="0" customWidth="1"/>
    <x:col min="4" max="4" width="16" hidden="0" customWidth="1"/>
    <x:col min="5" max="5" width="16" hidden="0" customWidth="1"/>
    <x:col min="6" max="6" width="36" hidden="0" customWidth="1"/>
    <x:col min="7" max="7" width="20" hidden="0" customWidth="1"/>
    <x:col min="8" max="8" width="20" hidden="0" customWidth="1"/>
    <x:col min="9" max="9" width="20" hidden="0" customWidth="1"/>
  </x:cols>
  <x:sheetData>
    <x:row r="1">
      <x:c r="A1" s="4" t="str">
        <x:v>ورقة التدقيق</x:v>
      </x:c>
      <x:c r="B1" s="4"/>
      <x:c r="C1" s="4"/>
      <x:c r="D1" s="4"/>
      <x:c r="E1" s="4"/>
      <x:c r="F1" s="4"/>
      <x:c r="G1" s="4"/>
      <x:c r="H1" s="4"/>
      <x:c r="I1" s="4"/>
    </x:row>
    <x:row r="2">
      <x:c r="A2" s="8" t="str">
        <x:v>اكتب الدليل الفعلي قبل اختيار الدرجة. الخلايا ذات اللون الفاتح معدة للإدخال.</x:v>
      </x:c>
      <x:c r="B2" s="8"/>
      <x:c r="C2" s="8"/>
      <x:c r="D2" s="8"/>
      <x:c r="E2" s="8"/>
      <x:c r="F2" s="8"/>
      <x:c r="G2" s="8"/>
      <x:c r="H2" s="8"/>
      <x:c r="I2" s="8"/>
    </x:row>
    <x:row r="4">
      <x:c r="A4" s="13" t="str">
        <x:v>المحور</x:v>
      </x:c>
      <x:c r="B4" s="13" t="str">
        <x:v>سؤال التدقيق</x:v>
      </x:c>
      <x:c r="C4" s="13" t="str">
        <x:v>الدليل أو الرابط</x:v>
      </x:c>
      <x:c r="D4" s="13" t="str">
        <x:v>الدرجة 0–3</x:v>
      </x:c>
      <x:c r="E4" s="13" t="str">
        <x:v>الأولوية</x:v>
      </x:c>
      <x:c r="F4" s="13" t="str">
        <x:v>القرار التالي</x:v>
      </x:c>
      <x:c r="G4" s="13" t="str">
        <x:v>المالك</x:v>
      </x:c>
      <x:c r="H4" s="13" t="str">
        <x:v>الموعد</x:v>
      </x:c>
      <x:c r="I4" s="13" t="str">
        <x:v>ملاحظات</x:v>
      </x:c>
    </x:row>
    <x:row r="5">
      <x:c r="A5" s="41" t="str">
        <x:v>الهدف</x:v>
      </x:c>
      <x:c r="B5" s="42" t="str">
        <x:v>هل يوجد هدف تجاري واحد واضح للفترة؟</x:v>
      </x:c>
      <x:c r="C5" s="50"/>
      <x:c r="D5" s="50"/>
      <x:c r="E5" s="50"/>
      <x:c r="F5" s="50"/>
      <x:c r="G5" s="50"/>
      <x:c r="H5" s="50"/>
      <x:c r="I5" s="51"/>
    </x:row>
    <x:row r="6">
      <x:c r="A6" s="44" t="str">
        <x:v>الجمهور</x:v>
      </x:c>
      <x:c r="B6" s="45" t="str">
        <x:v>هل نعرف من يتخذ القرار ومن يؤثر فيه؟</x:v>
      </x:c>
      <x:c r="C6" s="52"/>
      <x:c r="D6" s="52"/>
      <x:c r="E6" s="52"/>
      <x:c r="F6" s="52"/>
      <x:c r="G6" s="52"/>
      <x:c r="H6" s="52"/>
      <x:c r="I6" s="53"/>
    </x:row>
    <x:row r="7">
      <x:c r="A7" s="44" t="str">
        <x:v>العرض</x:v>
      </x:c>
      <x:c r="B7" s="45" t="str">
        <x:v>هل يشرح العرض المشكلة والنتيجة والحدود بوضوح؟</x:v>
      </x:c>
      <x:c r="C7" s="52"/>
      <x:c r="D7" s="52"/>
      <x:c r="E7" s="52"/>
      <x:c r="F7" s="52"/>
      <x:c r="G7" s="52"/>
      <x:c r="H7" s="52"/>
      <x:c r="I7" s="53"/>
    </x:row>
    <x:row r="8">
      <x:c r="A8" s="44" t="str">
        <x:v>التميّز</x:v>
      </x:c>
      <x:c r="B8" s="45" t="str">
        <x:v>هل توجد أسباب قابلة للدفاع لاختيارنا بدل البدائل؟</x:v>
      </x:c>
      <x:c r="C8" s="52"/>
      <x:c r="D8" s="52"/>
      <x:c r="E8" s="52"/>
      <x:c r="F8" s="52"/>
      <x:c r="G8" s="52"/>
      <x:c r="H8" s="52"/>
      <x:c r="I8" s="53"/>
    </x:row>
    <x:row r="9">
      <x:c r="A9" s="44" t="str">
        <x:v>المحتوى</x:v>
      </x:c>
      <x:c r="B9" s="45" t="str">
        <x:v>هل لكل محتوى جمهور ومرحلة ووجهة تالية؟</x:v>
      </x:c>
      <x:c r="C9" s="52"/>
      <x:c r="D9" s="52"/>
      <x:c r="E9" s="52"/>
      <x:c r="F9" s="52"/>
      <x:c r="G9" s="52"/>
      <x:c r="H9" s="52"/>
      <x:c r="I9" s="53"/>
    </x:row>
    <x:row r="10">
      <x:c r="A10" s="44" t="str">
        <x:v>البحث</x:v>
      </x:c>
      <x:c r="B10" s="45" t="str">
        <x:v>هل يملك كل URL نية واحدة من دون تنافس داخلي واضح؟</x:v>
      </x:c>
      <x:c r="C10" s="52"/>
      <x:c r="D10" s="52"/>
      <x:c r="E10" s="52"/>
      <x:c r="F10" s="52"/>
      <x:c r="G10" s="52"/>
      <x:c r="H10" s="52"/>
      <x:c r="I10" s="53"/>
    </x:row>
    <x:row r="11">
      <x:c r="A11" s="44" t="str">
        <x:v>الإعلانات</x:v>
      </x:c>
      <x:c r="B11" s="45" t="str">
        <x:v>هل ترتبط الحملة بعرض وصفحة وفرضية محددة؟</x:v>
      </x:c>
      <x:c r="C11" s="52"/>
      <x:c r="D11" s="52"/>
      <x:c r="E11" s="52"/>
      <x:c r="F11" s="52"/>
      <x:c r="G11" s="52"/>
      <x:c r="H11" s="52"/>
      <x:c r="I11" s="53"/>
    </x:row>
    <x:row r="12">
      <x:c r="A12" s="44" t="str">
        <x:v>الصفحات</x:v>
      </x:c>
      <x:c r="B12" s="45" t="str">
        <x:v>هل تعالج الصفحة الاعتراض وتقدم خطوة تالية واضحة؟</x:v>
      </x:c>
      <x:c r="C12" s="52"/>
      <x:c r="D12" s="52"/>
      <x:c r="E12" s="52"/>
      <x:c r="F12" s="52"/>
      <x:c r="G12" s="52"/>
      <x:c r="H12" s="52"/>
      <x:c r="I12" s="53"/>
    </x:row>
    <x:row r="13">
      <x:c r="A13" s="44" t="str">
        <x:v>التحويل</x:v>
      </x:c>
      <x:c r="B13" s="45" t="str">
        <x:v>هل النموذج يطلب أقل بيانات لازمة للخطوة الحالية؟</x:v>
      </x:c>
      <x:c r="C13" s="52"/>
      <x:c r="D13" s="52"/>
      <x:c r="E13" s="52"/>
      <x:c r="F13" s="52"/>
      <x:c r="G13" s="52"/>
      <x:c r="H13" s="52"/>
      <x:c r="I13" s="53"/>
    </x:row>
    <x:row r="14">
      <x:c r="A14" s="44" t="str">
        <x:v>المتابعة</x:v>
      </x:c>
      <x:c r="B14" s="45" t="str">
        <x:v>هل يوجد مالك ووقت استجابة وتعريف للطلب المؤهل؟</x:v>
      </x:c>
      <x:c r="C14" s="52"/>
      <x:c r="D14" s="52"/>
      <x:c r="E14" s="52"/>
      <x:c r="F14" s="52"/>
      <x:c r="G14" s="52"/>
      <x:c r="H14" s="52"/>
      <x:c r="I14" s="53"/>
    </x:row>
    <x:row r="15">
      <x:c r="A15" s="44" t="str">
        <x:v>القياس</x:v>
      </x:c>
      <x:c r="B15" s="45" t="str">
        <x:v>هل يوجد مصدر حقيقة موحد للعميل والفرصة والبيع؟</x:v>
      </x:c>
      <x:c r="C15" s="52"/>
      <x:c r="D15" s="52"/>
      <x:c r="E15" s="52"/>
      <x:c r="F15" s="52"/>
      <x:c r="G15" s="52"/>
      <x:c r="H15" s="52"/>
      <x:c r="I15" s="53"/>
    </x:row>
    <x:row r="16">
      <x:c r="A16" s="44" t="str">
        <x:v>الجودة</x:v>
      </x:c>
      <x:c r="B16" s="45" t="str">
        <x:v>هل نفرّق بين عدد العملاء المحتملين وجودتهم؟</x:v>
      </x:c>
      <x:c r="C16" s="52"/>
      <x:c r="D16" s="52"/>
      <x:c r="E16" s="52"/>
      <x:c r="F16" s="52"/>
      <x:c r="G16" s="52"/>
      <x:c r="H16" s="52"/>
      <x:c r="I16" s="53"/>
    </x:row>
    <x:row r="17">
      <x:c r="A17" s="44" t="str">
        <x:v>الميزانية</x:v>
      </x:c>
      <x:c r="B17" s="45" t="str">
        <x:v>هل يراعي القرار الهامش والسعة لا تكلفة النقرة فقط؟</x:v>
      </x:c>
      <x:c r="C17" s="52"/>
      <x:c r="D17" s="52"/>
      <x:c r="E17" s="52"/>
      <x:c r="F17" s="52"/>
      <x:c r="G17" s="52"/>
      <x:c r="H17" s="52"/>
      <x:c r="I17" s="53"/>
    </x:row>
    <x:row r="18">
      <x:c r="A18" s="44" t="str">
        <x:v>القنوات</x:v>
      </x:c>
      <x:c r="B18" s="45" t="str">
        <x:v>هل نعرف دور كل قناة في الرحلة؟</x:v>
      </x:c>
      <x:c r="C18" s="52"/>
      <x:c r="D18" s="52"/>
      <x:c r="E18" s="52"/>
      <x:c r="F18" s="52"/>
      <x:c r="G18" s="52"/>
      <x:c r="H18" s="52"/>
      <x:c r="I18" s="53"/>
    </x:row>
    <x:row r="19">
      <x:c r="A19" s="44" t="str">
        <x:v>التجارب</x:v>
      </x:c>
      <x:c r="B19" s="45" t="str">
        <x:v>هل لكل اختبار فرضية ومقياس ومدة وقرار؟</x:v>
      </x:c>
      <x:c r="C19" s="52"/>
      <x:c r="D19" s="52"/>
      <x:c r="E19" s="52"/>
      <x:c r="F19" s="52"/>
      <x:c r="G19" s="52"/>
      <x:c r="H19" s="52"/>
      <x:c r="I19" s="53"/>
    </x:row>
    <x:row r="20">
      <x:c r="A20" s="44" t="str">
        <x:v>الملكية</x:v>
      </x:c>
      <x:c r="B20" s="45" t="str">
        <x:v>هل يعرف كل فريق من يقرر وينفذ ويعتمد؟</x:v>
      </x:c>
      <x:c r="C20" s="52"/>
      <x:c r="D20" s="52"/>
      <x:c r="E20" s="52"/>
      <x:c r="F20" s="52"/>
      <x:c r="G20" s="52"/>
      <x:c r="H20" s="52"/>
      <x:c r="I20" s="53"/>
    </x:row>
    <x:row r="21">
      <x:c r="A21" s="44" t="str">
        <x:v>الإيقاع</x:v>
      </x:c>
      <x:c r="B21" s="45" t="str">
        <x:v>هل توجد مراجعة أسبوعية وشهرية بقرارات موثقة؟</x:v>
      </x:c>
      <x:c r="C21" s="52"/>
      <x:c r="D21" s="52"/>
      <x:c r="E21" s="52"/>
      <x:c r="F21" s="52"/>
      <x:c r="G21" s="52"/>
      <x:c r="H21" s="52"/>
      <x:c r="I21" s="53"/>
    </x:row>
    <x:row r="22">
      <x:c r="A22" s="44" t="str">
        <x:v>البيانات</x:v>
      </x:c>
      <x:c r="B22" s="45" t="str">
        <x:v>هل الوصول والتسمية والخصوصية موثقة؟</x:v>
      </x:c>
      <x:c r="C22" s="52"/>
      <x:c r="D22" s="52"/>
      <x:c r="E22" s="52"/>
      <x:c r="F22" s="52"/>
      <x:c r="G22" s="52"/>
      <x:c r="H22" s="52"/>
      <x:c r="I22" s="53"/>
    </x:row>
    <x:row r="23">
      <x:c r="A23" s="44" t="str">
        <x:v>القدرة</x:v>
      </x:c>
      <x:c r="B23" s="45" t="str">
        <x:v>هل حجم الخطة متناسب مع الفريق والميزانية؟</x:v>
      </x:c>
      <x:c r="C23" s="52"/>
      <x:c r="D23" s="52"/>
      <x:c r="E23" s="52"/>
      <x:c r="F23" s="52"/>
      <x:c r="G23" s="52"/>
      <x:c r="H23" s="52"/>
      <x:c r="I23" s="53"/>
    </x:row>
    <x:row r="24">
      <x:c r="A24" s="47" t="str">
        <x:v>المخاطر</x:v>
      </x:c>
      <x:c r="B24" s="48" t="str">
        <x:v>هل الادعاءات والأذونات والاعتمادات محددة؟</x:v>
      </x:c>
      <x:c r="C24" s="54"/>
      <x:c r="D24" s="54"/>
      <x:c r="E24" s="54"/>
      <x:c r="F24" s="54"/>
      <x:c r="G24" s="54"/>
      <x:c r="H24" s="54"/>
      <x:c r="I24" s="55"/>
    </x:row>
  </x:sheetData>
  <x:mergeCells>
    <x:mergeCell ref="A1:I1"/>
    <x:mergeCell ref="A2:I2"/>
  </x:mergeCells>
  <x:dataValidations count="2">
    <x:dataValidation type="list" sqref="D5:D24">
      <x:formula1>"0,1,2,3"</x:formula1>
    </x:dataValidation>
    <x:dataValidation type="list" sqref="E5:E24">
      <x:formula1>"حرج,عالٍ,متوسط,حافظ عليه"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406bd0897f64c74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44" hidden="0" customWidth="1"/>
    <x:col min="3" max="3" width="22" hidden="0" customWidth="1"/>
    <x:col min="4" max="4" width="22" hidden="0" customWidth="1"/>
  </x:cols>
  <x:sheetData>
    <x:row r="1">
      <x:c r="A1" s="4" t="str">
        <x:v>ملخص قرار التدقيق</x:v>
      </x:c>
      <x:c r="B1" s="4"/>
      <x:c r="C1" s="4"/>
      <x:c r="D1" s="4"/>
    </x:row>
    <x:row r="2">
      <x:c r="A2" s="8" t="str">
        <x:v>تتحدث النتائج تلقائيًا من ورقة التدقيق؛ لا تستخدم الدرجة منفردة من دون قراءة الأدلة.</x:v>
      </x:c>
      <x:c r="B2" s="8"/>
      <x:c r="C2" s="8"/>
      <x:c r="D2" s="8"/>
    </x:row>
    <x:row r="4">
      <x:c r="A4" s="13" t="str">
        <x:v>المؤشر</x:v>
      </x:c>
      <x:c r="B4" s="13" t="str">
        <x:v>القيمة</x:v>
      </x:c>
    </x:row>
    <x:row r="5">
      <x:c r="A5" s="41" t="str">
        <x:v>العناصر المقيمة</x:v>
      </x:c>
      <x:c r="B5" s="43" t="n">
        <x:f>COUNT('التدقيق'!D5:D24)</x:f>
        <x:v>0</x:v>
      </x:c>
    </x:row>
    <x:row r="6">
      <x:c r="A6" s="44" t="str">
        <x:v>مجموع الدرجات</x:v>
      </x:c>
      <x:c r="B6" s="46" t="n">
        <x:f>SUM('التدقيق'!D5:D24)</x:f>
        <x:v>0</x:v>
      </x:c>
    </x:row>
    <x:row r="7">
      <x:c r="A7" s="44" t="str">
        <x:v>متوسط الدرجة</x:v>
      </x:c>
      <x:c r="B7" s="56" t="n">
        <x:f>IFERROR(AVERAGE('التدقيق'!D5:D24),0)</x:f>
        <x:v>0</x:v>
      </x:c>
    </x:row>
    <x:row r="8">
      <x:c r="A8" s="44" t="str">
        <x:v>أولوية حرجة</x:v>
      </x:c>
      <x:c r="B8" s="46" t="n">
        <x:f>COUNTIF('التدقيق'!E5:E24,"حرج")</x:f>
        <x:v>0</x:v>
      </x:c>
    </x:row>
    <x:row r="9">
      <x:c r="A9" s="44" t="str">
        <x:v>أولوية عالية</x:v>
      </x:c>
      <x:c r="B9" s="46" t="n">
        <x:f>COUNTIF('التدقيق'!E5:E24,"عالٍ")</x:f>
        <x:v>0</x:v>
      </x:c>
    </x:row>
    <x:row r="10">
      <x:c r="A10" s="47" t="str">
        <x:v>قرارات بلا مالك</x:v>
      </x:c>
      <x:c r="B10" s="49" t="n">
        <x:f>COUNTIFS('التدقيق'!F5:F24,"&lt;&gt;",'التدقيق'!G5:G24,"")</x:f>
        <x:v>0</x:v>
      </x:c>
    </x:row>
    <x:row r="12">
      <x:c r="A12" s="13" t="str">
        <x:v>القرار</x:v>
      </x:c>
      <x:c r="B12" s="13" t="str">
        <x:v>السبب المدعوم</x:v>
      </x:c>
      <x:c r="C12" s="13" t="str">
        <x:v>المالك</x:v>
      </x:c>
      <x:c r="D12" s="13" t="str">
        <x:v>موعد المراجعة</x:v>
      </x:c>
    </x:row>
    <x:row r="13">
      <x:c r="A13" s="57"/>
      <x:c r="B13" s="50"/>
      <x:c r="C13" s="50"/>
      <x:c r="D13" s="51"/>
    </x:row>
    <x:row r="14">
      <x:c r="A14" s="58"/>
      <x:c r="B14" s="52"/>
      <x:c r="C14" s="52"/>
      <x:c r="D14" s="53"/>
    </x:row>
    <x:row r="15">
      <x:c r="A15" s="58"/>
      <x:c r="B15" s="52"/>
      <x:c r="C15" s="52"/>
      <x:c r="D15" s="53"/>
    </x:row>
    <x:row r="16">
      <x:c r="A16" s="59"/>
      <x:c r="B16" s="54"/>
      <x:c r="C16" s="54"/>
      <x:c r="D16" s="55"/>
    </x:row>
  </x:sheetData>
  <x:mergeCells>
    <x:mergeCell ref="A1:D1"/>
    <x:mergeCell ref="A2:D2"/>
  </x:mergeCells>
  <x:pageMargins left="0.7" right="0.7" top="0.75" bottom="0.75" header="0.3" footer="0.3"/>
</x:worksheet>
</file>